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Contraloria\"/>
    </mc:Choice>
  </mc:AlternateContent>
  <xr:revisionPtr revIDLastSave="0" documentId="13_ncr:1_{9D3B1FE6-8B48-49AA-8230-DF5A20ED4570}"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<sst xmlns="http://schemas.openxmlformats.org/spreadsheetml/2006/main" count="161" uniqueCount="105">
  <si>
    <t>47839</t>
  </si>
  <si>
    <t>TÍTULO</t>
  </si>
  <si>
    <t>NOMBRE CORTO</t>
  </si>
  <si>
    <t>DESCRIPCIÓN</t>
  </si>
  <si>
    <t>Resultados de auditorías realizadas</t>
  </si>
  <si>
    <t>LTAIPG26F1_XXIV</t>
  </si>
  <si>
    <t>1</t>
  </si>
  <si>
    <t>4</t>
  </si>
  <si>
    <t>9</t>
  </si>
  <si>
    <t>2</t>
  </si>
  <si>
    <t>7</t>
  </si>
  <si>
    <t>3</t>
  </si>
  <si>
    <t>13</t>
  </si>
  <si>
    <t>14</t>
  </si>
  <si>
    <t>416416</t>
  </si>
  <si>
    <t>416426</t>
  </si>
  <si>
    <t>416427</t>
  </si>
  <si>
    <t>416408</t>
  </si>
  <si>
    <t>416409</t>
  </si>
  <si>
    <t>416425</t>
  </si>
  <si>
    <t>416410</t>
  </si>
  <si>
    <t>416411</t>
  </si>
  <si>
    <t>416412</t>
  </si>
  <si>
    <t>416413</t>
  </si>
  <si>
    <t>416414</t>
  </si>
  <si>
    <t>416428</t>
  </si>
  <si>
    <t>416417</t>
  </si>
  <si>
    <t>416435</t>
  </si>
  <si>
    <t>416418</t>
  </si>
  <si>
    <t>416421</t>
  </si>
  <si>
    <t>416436</t>
  </si>
  <si>
    <t>416420</t>
  </si>
  <si>
    <t>416433</t>
  </si>
  <si>
    <t>416430</t>
  </si>
  <si>
    <t>416419</t>
  </si>
  <si>
    <t>416415</t>
  </si>
  <si>
    <t>416422</t>
  </si>
  <si>
    <t>416431</t>
  </si>
  <si>
    <t>416437</t>
  </si>
  <si>
    <t>416424</t>
  </si>
  <si>
    <t>416432</t>
  </si>
  <si>
    <t>416423</t>
  </si>
  <si>
    <t>416429</t>
  </si>
  <si>
    <t>416434</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</si>
  <si>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</si>
  <si>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</si>
  <si>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</si>
  <si>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</si>
  <si>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</si>
  <si>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</si>
  <si>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</si>
  <si>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</si>
  <si>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</si>
  <si>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</si>
  <si>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</si>
  <si>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</si>
  <si>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</si>
  <si>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</si>
  <si>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</si>
  <si>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</si>
  <si>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</si>
  <si>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</si>
  <si>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</si>
  <si>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</si>
  <si>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</si>
  <si>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</si>
  <si>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</si>
  <si>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</si>
  <si>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</si>
  <si>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</si>
  <si>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</si>
  <si>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</si>
  <si>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</si>
  <si>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</si>
  <si>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</si>
  <si>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5BF69C3C33FCA47F51FE50F795BEA5EA</t>
  </si>
  <si>
    <t>2020</t>
  </si>
  <si>
    <t>01/04/2020</t>
  </si>
  <si>
    <t>30/06/2020</t>
  </si>
  <si>
    <t>ENERO-DICIEMBRE2019</t>
  </si>
  <si>
    <t>Auditoría interna</t>
  </si>
  <si>
    <t>REVISION</t>
  </si>
  <si>
    <t>AU02/2020</t>
  </si>
  <si>
    <t>CONTRALORIA MUNICIPAL</t>
  </si>
  <si>
    <t>CMVS/AU02/2020</t>
  </si>
  <si>
    <t>CMVS/91/2020</t>
  </si>
  <si>
    <t>VERIFICAR EL GRADO DE CUMPLIMIENTO, DE OBJETIVOS Y METAS,CON BASE EN INDICADORES ESTRATÉGICOS Y DE GESTIÓN QUE PERMITEN CONOCER LOS RESULTADOS DE LA APLICACIÓN DE LOS RECURSOS PÚBLICOS MUNICIPALES, ESTATALES Y FEDERALES DE LA FUNCIÓN PÚBLICA QUE LE COMPETE A ESTA UNIDAD ADMINISTRATIVA.</t>
  </si>
  <si>
    <t>REGLAMENTO INTERNO, LINEAMIENTOS QUE REGULEN SU ACTUAR DEL DEPARTAMENTO DE LA UNIAD DEPORTIVA, PLANTILLA DE PERSONAL AUTORIZADO PARA EL PERIODO ENERO-DICIEMBRE 2019, RELACIÓN DE INGRESOS POR CONCEPTO, DESGLOSADOS POR RUBROS CORRESPONDIENTE AL PERIODO ENERO-DICIEMBRE 2019, A) PAGO POR INGRESO A LA UNIDAD DEPORTIVA, ASI COMO EL PAGO POR PERSONAS ADULTOS MAYORES, B) POR ALQUILER DE LA CANCHA DEPORTIVA, C)POR ALQUILER DE LAS CACHAS DE FUTBOL RÁPIDO, D)POR USO DE LAS INSTALACIONES DE LA ALBERCA A LA UNIDAD DEPORTIVA, E)INGRESOS POR APORTACIONES ESTATALES O FEDERALES PARA LA UIDAD DEPORTIVA (EN SU CASO) F)INGRESO POR ESTACIONAMIENTO DE MOTOS, BICICLETAS Y AUTOMOVILES  G)INGRESO POR ESO DE BAÑOS DE LAS INSTALACIONES DE LA UNIDAD DEPORTIVA H)INGRESOS DIVERSOS, RELACIÓN DE EGRESOS COPRRESPONDIENTES AL PERIODO ENERO-DICIEMBRE 2019 ASI COMO SU SOPORTE DOCUMENTAL DE CADA GASTO REALIZADO.</t>
  </si>
  <si>
    <t>LEY ORGÁNICA MUNICIPAL PARA EL ESTADO DE GTO. EN EL ART.  4, 7, 12 FRACCIÓN II 13,14,22 FRACCIÓN I 23, 24 FRACCIÓN II 56 FRACCIONES I Y IV, 58 Y 105 TER PÁRRAFO III ,LEY PARA EL EJERCICIO Y CONTROL DE LOS RECURSOS PÚBLICOS PARA EL EL ESTADO Y LOS MUNICIPIOS DE GUANAJUATO, REGLAMENTO DE CONTRALORIA MUNICIPAL DE VALLE DE SANTIAGO, GTO. ARTÍCULO 1 FRACCIÓN 8 FRACCIÓN II, IV, V, VI, VII, VIII, XV, XVIII, XIX,XX Y XXI 23,24,25, 26 Y 27. CONSTITUCIÓN POLÍTICA  DE LOS ESTADOS UNIDOS MEXICANOS ARTÍCULO 115 FRACCIÓN II Y 134 PARRAFO I Y II, CONSTITUCIÓN POLÍTICA PARA EL ESTADO DE GUANAJUATO ARTÍCULO 76, 117 FRACCIÓN I.</t>
  </si>
  <si>
    <t/>
  </si>
  <si>
    <t>MAESTRO RUBEN MOSQUEDA CANO</t>
  </si>
  <si>
    <t>5</t>
  </si>
  <si>
    <t>ÁREA DE AUDITORÍA,                                                                                        ADSCRITO A LA CONTRALORIA MUNICIPAL</t>
  </si>
  <si>
    <t>24/07/2020</t>
  </si>
  <si>
    <t>SE DIO INICIO Y CONCLUYO EN ESTE TRIMESTRE A LA AUDITORÍA, CON INFORME FINAL DE RESULTADOS.</t>
  </si>
  <si>
    <t>642F3805CC4363C133D0C4DF4CC6129C</t>
  </si>
  <si>
    <t>AU03/2020</t>
  </si>
  <si>
    <t>CMVS/AU03/2020</t>
  </si>
  <si>
    <t>CMVS/0235/2020</t>
  </si>
  <si>
    <t>CMVS/0235/2020 CMVS/0233/2020 CMVS/0370/2020</t>
  </si>
  <si>
    <t>DISPOSICIONES NORMATIVAS QUE REGULAN EL OTORGAMIENTO DE APOYOS EN SUS DIFERENTES PARTIDAS, PLANTILLA DE PERSONAL AUTORIZADO PARA EL PERIODO ENERO-DICIEMBRE 2019, PRESPUESTO AUTORIZADO PARA EL EJERCICIO 2019 CON SUS DISTINTAS MODIFICACIONES EN CASO DE TENERLA, COPIA SIMPLE DE LOS EXPEDIENTES POR APOYOS QUE FUERON OTORGADOS DE APOYOS EN DIFERNTES PARTIDAS.</t>
  </si>
  <si>
    <t>LEY ÓRGANICA MUNICIPAL PARA EL ESTADO DE GUANAJUATO ARTÍCULO 102,104, 105 Y 139 FRACCION IV, LEY DE RESPONSABILIDADES ADMINISTRATIVAS PARA EL ESTADO DE GUANAJUATO ARTÍCULOS 3 FRACCIÓN XX, 6 Y 7 FRACCIÓN I,II,V Y VI ARTÍCULO 9 FRACCIÓN II, LEY PARA EL EJERCICIO Y CONTROL DE LOS RECURSOS PÚBLICOS PARA EL ESTADO Y LOS MUNICIPIOS DE GUANAJUATO ARTÍCULOS 102, SEPTIES Y 105 TER, REGLAMENTO DE CONTRALORIA MUNICIPAL DE VALLE DE SANTIAGO, GUANAJUATO ARTÍCULOS 1, 3, 5 FRACCIÓN I, 6, 7 FRACCIONES II, IV,VI,VII, VIII, 23, 24, 25, 26 Y 27.</t>
  </si>
  <si>
    <t>ARQ. JOSÉ MIGUEL ZÚNIGA GARCÍA</t>
  </si>
  <si>
    <t>SE DIO INICIO EN ESTE TRIMESTRE A LA AUDITORÍA,  QUE AUN  SE ENCUENTRA EN PROCESO DE REVISION, POR LO CUAL NO SE PUEDE PROPORCIONAR LA INFORMACION COMPLETA</t>
  </si>
  <si>
    <t>Auditoría externa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</si>
</sst>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9"/>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6" width="20.85546875" bestFit="1" customWidth="1"/>
    <col min="7" max="7" width="15" bestFit="1" customWidth="1"/>
    <col min="8" max="8" width="15.140625" bestFit="1" customWidth="1"/>
    <col min="9" max="9" width="18.140625" bestFit="1" customWidth="1"/>
    <col min="10" max="10" width="35.42578125" bestFit="1" customWidth="1"/>
    <col min="11" max="11" width="55.28515625" bestFit="1" customWidth="1"/>
    <col min="12" max="12" width="38.85546875" bestFit="1" customWidth="1"/>
    <col min="13" max="13" width="46.42578125" bestFit="1" customWidth="1"/>
    <col min="14" max="16" width="255" bestFit="1" customWidth="1"/>
    <col min="17" max="17" width="39.85546875" bestFit="1" customWidth="1"/>
    <col min="18" max="18" width="54.5703125" bestFit="1" customWidth="1"/>
    <col min="19" max="19" width="41.42578125" bestFit="1" customWidth="1"/>
    <col min="20" max="20" width="37.5703125" bestFit="1" customWidth="1"/>
    <col min="21" max="21" width="52.28515625" bestFit="1" customWidth="1"/>
    <col min="22" max="22" width="46" bestFit="1" customWidth="1"/>
    <col min="23" max="23" width="57.7109375" bestFit="1" customWidth="1"/>
    <col min="24" max="24" width="43.85546875" bestFit="1" customWidth="1"/>
    <col min="25" max="25" width="77.140625" bestFit="1" customWidth="1"/>
    <col min="26" max="26" width="27.140625" bestFit="1" customWidth="1"/>
    <col min="27" max="27" width="38.7109375" bestFit="1" customWidth="1"/>
    <col min="28" max="28" width="100.42578125" bestFit="1" customWidth="1"/>
    <col min="29" max="29" width="17.5703125" bestFit="1" customWidth="1"/>
    <col min="30" max="30" width="20" bestFit="1" customWidth="1"/>
    <col min="31" max="31" width="152.85546875"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c r="H3" s="4"/>
      <c r="I3" s="4"/>
    </row>
    <row r="4" spans="1:31" hidden="1" x14ac:dyDescent="0.25">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11</v>
      </c>
      <c r="Y4" t="s">
        <v>10</v>
      </c>
      <c r="Z4" t="s">
        <v>11</v>
      </c>
      <c r="AA4" t="s">
        <v>10</v>
      </c>
      <c r="AB4" t="s">
        <v>9</v>
      </c>
      <c r="AC4" t="s">
        <v>7</v>
      </c>
      <c r="AD4" t="s">
        <v>12</v>
      </c>
      <c r="AE4" t="s">
        <v>13</v>
      </c>
    </row>
    <row r="5" spans="1:31"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spans="1:31"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c r="AD7" s="1" t="s">
        <v>73</v>
      </c>
      <c r="AE7" s="1" t="s">
        <v>74</v>
      </c>
    </row>
    <row r="8" spans="1:31" ht="45" customHeight="1" x14ac:dyDescent="0.25">
      <c r="A8" s="2" t="s">
        <v>75</v>
      </c>
      <c r="B8" s="2" t="s">
        <v>76</v>
      </c>
      <c r="C8" s="2" t="s">
        <v>77</v>
      </c>
      <c r="D8" s="2" t="s">
        <v>78</v>
      </c>
      <c r="E8" s="2" t="s">
        <v>79</v>
      </c>
      <c r="F8" s="2" t="s">
        <v>79</v>
      </c>
      <c r="G8" s="2" t="s">
        <v>80</v>
      </c>
      <c r="H8" s="2" t="s">
        <v>81</v>
      </c>
      <c r="I8" s="2" t="s">
        <v>82</v>
      </c>
      <c r="J8" s="2" t="s">
        <v>83</v>
      </c>
      <c r="K8" s="2" t="s">
        <v>84</v>
      </c>
      <c r="L8" s="2" t="s">
        <v>85</v>
      </c>
      <c r="M8" s="2" t="s">
        <v>85</v>
      </c>
      <c r="N8" s="2" t="s">
        <v>86</v>
      </c>
      <c r="O8" s="2" t="s">
        <v>87</v>
      </c>
      <c r="P8" s="2" t="s">
        <v>88</v>
      </c>
      <c r="Q8" s="2" t="s">
        <v>89</v>
      </c>
      <c r="R8" s="2" t="s">
        <v>89</v>
      </c>
      <c r="S8" s="2" t="s">
        <v>89</v>
      </c>
      <c r="T8" s="2" t="s">
        <v>89</v>
      </c>
      <c r="U8" s="2" t="s">
        <v>89</v>
      </c>
      <c r="V8" s="2" t="s">
        <v>89</v>
      </c>
      <c r="W8" s="2" t="s">
        <v>90</v>
      </c>
      <c r="X8" s="2" t="s">
        <v>91</v>
      </c>
      <c r="Y8" s="2" t="s">
        <v>89</v>
      </c>
      <c r="Z8" s="2" t="s">
        <v>91</v>
      </c>
      <c r="AA8" s="2" t="s">
        <v>89</v>
      </c>
      <c r="AB8" s="2" t="s">
        <v>92</v>
      </c>
      <c r="AC8" s="2" t="s">
        <v>93</v>
      </c>
      <c r="AD8" s="2" t="s">
        <v>93</v>
      </c>
      <c r="AE8" s="2" t="s">
        <v>94</v>
      </c>
    </row>
    <row r="9" spans="1:31" ht="45" customHeight="1" x14ac:dyDescent="0.25">
      <c r="A9" s="2" t="s">
        <v>95</v>
      </c>
      <c r="B9" s="2" t="s">
        <v>76</v>
      </c>
      <c r="C9" s="2" t="s">
        <v>77</v>
      </c>
      <c r="D9" s="2" t="s">
        <v>78</v>
      </c>
      <c r="E9" s="2" t="s">
        <v>79</v>
      </c>
      <c r="F9" s="2" t="s">
        <v>79</v>
      </c>
      <c r="G9" s="2" t="s">
        <v>80</v>
      </c>
      <c r="H9" s="2" t="s">
        <v>81</v>
      </c>
      <c r="I9" s="2" t="s">
        <v>96</v>
      </c>
      <c r="J9" s="2" t="s">
        <v>83</v>
      </c>
      <c r="K9" s="2" t="s">
        <v>97</v>
      </c>
      <c r="L9" s="2" t="s">
        <v>98</v>
      </c>
      <c r="M9" s="2" t="s">
        <v>99</v>
      </c>
      <c r="N9" s="2" t="s">
        <v>86</v>
      </c>
      <c r="O9" s="2" t="s">
        <v>100</v>
      </c>
      <c r="P9" s="2" t="s">
        <v>101</v>
      </c>
      <c r="Q9" s="2" t="s">
        <v>89</v>
      </c>
      <c r="R9" s="2" t="s">
        <v>89</v>
      </c>
      <c r="S9" s="2" t="s">
        <v>89</v>
      </c>
      <c r="T9" s="2" t="s">
        <v>89</v>
      </c>
      <c r="U9" s="2" t="s">
        <v>89</v>
      </c>
      <c r="V9" s="2" t="s">
        <v>89</v>
      </c>
      <c r="W9" s="2" t="s">
        <v>102</v>
      </c>
      <c r="X9" s="2" t="s">
        <v>91</v>
      </c>
      <c r="Y9" s="2" t="s">
        <v>89</v>
      </c>
      <c r="Z9" s="2" t="s">
        <v>91</v>
      </c>
      <c r="AA9" s="2" t="s">
        <v>89</v>
      </c>
      <c r="AB9" s="2" t="s">
        <v>92</v>
      </c>
      <c r="AC9" s="2" t="s">
        <v>93</v>
      </c>
      <c r="AD9" s="2" t="s">
        <v>93</v>
      </c>
      <c r="AE9" s="2" t="s">
        <v>103</v>
      </c>
    </row>
  </sheetData>
  <mergeCells count="7">
    <mergeCell ref="A6:AE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104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Ramirez</cp:lastModifiedBy>
  <dcterms:created xsi:type="dcterms:W3CDTF">2020-08-05T19:13:19Z</dcterms:created>
  <dcterms:modified xsi:type="dcterms:W3CDTF">2025-04-27T19:08:42Z</dcterms:modified>
</cp:coreProperties>
</file>